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-my.sharepoint.com/personal/ainur_abusseitova_undp_org/Documents/Ainur/CCM Docs/CCM selection/CCM selection 2018/finals/"/>
    </mc:Choice>
  </mc:AlternateContent>
  <xr:revisionPtr revIDLastSave="0" documentId="8_{A212CFC8-F4A5-42B2-96FB-3D3391792A8D}" xr6:coauthVersionLast="36" xr6:coauthVersionMax="36" xr10:uidLastSave="{00000000-0000-0000-0000-000000000000}"/>
  <bookViews>
    <workbookView xWindow="0" yWindow="0" windowWidth="18996" windowHeight="9072" xr2:uid="{00000000-000D-0000-FFFF-FFFF00000000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O12" i="1" l="1"/>
</calcChain>
</file>

<file path=xl/sharedStrings.xml><?xml version="1.0" encoding="utf-8"?>
<sst xmlns="http://schemas.openxmlformats.org/spreadsheetml/2006/main" count="51" uniqueCount="43">
  <si>
    <t>Этапы</t>
  </si>
  <si>
    <t>Период</t>
  </si>
  <si>
    <t>Ответственный исполнитель</t>
  </si>
  <si>
    <t>№</t>
  </si>
  <si>
    <t>20-30 августа 2018</t>
  </si>
  <si>
    <t>Секретариат СКК</t>
  </si>
  <si>
    <t>Мандатная комиссия</t>
  </si>
  <si>
    <t>июль-август 2018</t>
  </si>
  <si>
    <t xml:space="preserve">1-5 октября 2018 </t>
  </si>
  <si>
    <t>8-31 октября 2018</t>
  </si>
  <si>
    <t xml:space="preserve">Комментарии </t>
  </si>
  <si>
    <t>Организационный комитет</t>
  </si>
  <si>
    <t>Создается специальный электронный ящик, на который отправляются заявки, доступ передается членам Мандатной комиссии</t>
  </si>
  <si>
    <t>Составление и публикация списка кандидатов в члены СКК по каждой избирательной группе в отдельности и начало проведения голосования.</t>
  </si>
  <si>
    <t>Международные многосторонние и двусторонние партнерские организации избирают своих представителей согласно задокументированной процедуре, установленной ими.</t>
  </si>
  <si>
    <t>Регистрация кандидатов - представителей международных НПО и многосторонних/двусторонних партнеров</t>
  </si>
  <si>
    <t>Публикация результатов голосования и представление подтверждающих документов в Секретариат СКК</t>
  </si>
  <si>
    <t>Публикация результатов голосования на веб-сайте СКК</t>
  </si>
  <si>
    <t>Организационный комитет
Секретариат СКК</t>
  </si>
  <si>
    <t>Секретариат СКК, Организационный комитет</t>
  </si>
  <si>
    <t>Состав Организационного комитета - не более 10 человек, представители негосударственного сектора</t>
  </si>
  <si>
    <t>Формирование Организационного комитета и Мандатной комиссии</t>
  </si>
  <si>
    <t>Мандатная комиссия формируется Организационным комитетом, состав - не более 3-х человек</t>
  </si>
  <si>
    <t>Объявление публикуется в республиканских СМИ, на вэб-сайте СКК, электронная рассылка</t>
  </si>
  <si>
    <t>Объявление о начале проведения выборов и приема документов среди национальных НПО и лиц, затронутых заболеваниями</t>
  </si>
  <si>
    <t>Организационный комитет
Мандатная комиссия</t>
  </si>
  <si>
    <t>Сбор и регистрация заявок от кандидатов и избирателей - представителей национальных НПО и лиц, затронутых заболеваниями</t>
  </si>
  <si>
    <t>Анализ и свод данных, проверка предоставленных документов на соответствие критериям Технического задания и передача списка в Организационный комитет</t>
  </si>
  <si>
    <t>План проведения выборов в состав СКК 2018</t>
  </si>
  <si>
    <t>Мандатная комиссия предоставляет Организационному комитету протокол по итогам регистрации организаций и кандидатов.</t>
  </si>
  <si>
    <t>1-10 ноября 2018</t>
  </si>
  <si>
    <t>12 ноября</t>
  </si>
  <si>
    <t>13-15 ноября 2018</t>
  </si>
  <si>
    <t>Голосование, подсчет результатов голосования</t>
  </si>
  <si>
    <t>16-20 ноября 2018</t>
  </si>
  <si>
    <t xml:space="preserve">Международные неправительственные организации избирают своих представителей через участие в прозрачных, официально задокументированных выборах на форуме международных НПО в соответствии с установленными и утвержденными процедурами данной избирательной группы.
</t>
  </si>
  <si>
    <t>Создание электронного адреса для регистрации: кандидатов, избирателей</t>
  </si>
  <si>
    <t>30 сентября 2018</t>
  </si>
  <si>
    <t>Разработка и согласование регистрационных форм для представителей НПО и регистрационных форм для физических лиц - представителей сообществ</t>
  </si>
  <si>
    <t>Разработка  и утверждение Технического задания проведения выборов Странового координационного комитета по работе с международными организациями (далее - Техническое задание)</t>
  </si>
  <si>
    <r>
      <t xml:space="preserve">Мандатная комиссия предоставляет </t>
    </r>
    <r>
      <rPr>
        <sz val="11"/>
        <rFont val="Calibri"/>
        <family val="2"/>
        <scheme val="minor"/>
      </rPr>
      <t>протокол по  результатам г</t>
    </r>
    <r>
      <rPr>
        <sz val="11"/>
        <color theme="1"/>
        <rFont val="Calibri"/>
        <family val="2"/>
        <scheme val="minor"/>
      </rPr>
      <t xml:space="preserve">олосования Организационному комитету </t>
    </r>
  </si>
  <si>
    <t xml:space="preserve">Проведение ознакомительного брифинга для новых членов СКК </t>
  </si>
  <si>
    <t>20-30 ноября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</si>
</sst>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O18"/>
  <sheetViews>
    <sheetView tabSelected="1" topLeftCell="A13" workbookViewId="0">
      <selection activeCell="A23" sqref="A23"/>
    </sheetView>
  </sheetViews>
  <sheetFormatPr defaultRowHeight="14.4" x14ac:dyDescent="0.3"/>
  <cols>
    <col min="2" max="2" width="61.88671875" bestFit="1" customWidth="1"/>
    <col min="3" max="3" width="25.33203125" customWidth="1"/>
    <col min="4" max="4" width="26.109375" bestFit="1" customWidth="1"/>
    <col min="5" max="5" width="36.109375" customWidth="1"/>
    <col min="6" max="6" width="35.33203125" customWidth="1"/>
  </cols>
  <sheetData>
    <row r="2" spans="1:41" x14ac:dyDescent="0.3">
      <c r="B2" s="1" t="s">
        <v>28</v>
      </c>
    </row>
    <row r="4" spans="1:41" x14ac:dyDescent="0.3">
      <c r="A4" s="4" t="s">
        <v>3</v>
      </c>
      <c r="B4" s="4" t="s">
        <v>0</v>
      </c>
      <c r="C4" s="4" t="s">
        <v>1</v>
      </c>
      <c r="D4" s="4" t="s">
        <v>2</v>
      </c>
      <c r="E4" s="13" t="s">
        <v>10</v>
      </c>
      <c r="F4" s="14"/>
    </row>
    <row r="5" spans="1:41" ht="43.2" x14ac:dyDescent="0.3">
      <c r="A5" s="6">
        <v>1</v>
      </c>
      <c r="B5" s="7" t="s">
        <v>39</v>
      </c>
      <c r="C5" s="6" t="s">
        <v>7</v>
      </c>
      <c r="D5" s="7" t="s">
        <v>5</v>
      </c>
      <c r="E5" s="7"/>
      <c r="F5" s="6"/>
    </row>
    <row r="6" spans="1:41" ht="43.2" x14ac:dyDescent="0.3">
      <c r="A6" s="6">
        <v>2</v>
      </c>
      <c r="B6" s="10" t="s">
        <v>38</v>
      </c>
      <c r="C6" s="6" t="s">
        <v>7</v>
      </c>
      <c r="D6" s="7" t="s">
        <v>5</v>
      </c>
      <c r="E6" s="7"/>
      <c r="F6" s="6"/>
    </row>
    <row r="7" spans="1:41" ht="43.95" customHeight="1" x14ac:dyDescent="0.3">
      <c r="A7" s="6">
        <v>3</v>
      </c>
      <c r="B7" s="7" t="s">
        <v>21</v>
      </c>
      <c r="C7" s="6" t="s">
        <v>4</v>
      </c>
      <c r="D7" s="7" t="s">
        <v>19</v>
      </c>
      <c r="E7" s="9" t="s">
        <v>20</v>
      </c>
      <c r="F7" s="7" t="s">
        <v>22</v>
      </c>
    </row>
    <row r="8" spans="1:41" ht="69" customHeight="1" x14ac:dyDescent="0.3">
      <c r="A8" s="6">
        <v>4</v>
      </c>
      <c r="B8" s="11" t="s">
        <v>36</v>
      </c>
      <c r="C8" s="6" t="s">
        <v>37</v>
      </c>
      <c r="D8" s="7" t="s">
        <v>5</v>
      </c>
      <c r="E8" s="7"/>
      <c r="F8" s="6"/>
    </row>
    <row r="9" spans="1:41" ht="43.2" x14ac:dyDescent="0.3">
      <c r="A9" s="6">
        <v>5</v>
      </c>
      <c r="B9" s="7" t="s">
        <v>24</v>
      </c>
      <c r="C9" s="6" t="s">
        <v>8</v>
      </c>
      <c r="D9" s="7" t="s">
        <v>5</v>
      </c>
      <c r="E9" s="7" t="s">
        <v>23</v>
      </c>
      <c r="F9" s="6"/>
    </row>
    <row r="10" spans="1:41" ht="69" customHeight="1" x14ac:dyDescent="0.3">
      <c r="A10" s="6">
        <v>6</v>
      </c>
      <c r="B10" s="7" t="s">
        <v>26</v>
      </c>
      <c r="C10" s="6" t="s">
        <v>9</v>
      </c>
      <c r="D10" s="7" t="s">
        <v>25</v>
      </c>
      <c r="E10" s="7" t="s">
        <v>12</v>
      </c>
      <c r="F10" s="6"/>
    </row>
    <row r="11" spans="1:41" ht="142.94999999999999" customHeight="1" x14ac:dyDescent="0.3">
      <c r="A11" s="6">
        <v>7</v>
      </c>
      <c r="B11" s="7" t="s">
        <v>15</v>
      </c>
      <c r="C11" s="6" t="s">
        <v>9</v>
      </c>
      <c r="D11" s="7" t="s">
        <v>11</v>
      </c>
      <c r="E11" s="9" t="s">
        <v>35</v>
      </c>
      <c r="F11" s="7" t="s">
        <v>14</v>
      </c>
    </row>
    <row r="12" spans="1:41" ht="57.6" x14ac:dyDescent="0.3">
      <c r="A12" s="6">
        <v>8</v>
      </c>
      <c r="B12" s="9" t="s">
        <v>27</v>
      </c>
      <c r="C12" s="6" t="s">
        <v>30</v>
      </c>
      <c r="D12" s="6" t="s">
        <v>6</v>
      </c>
      <c r="E12" s="7" t="s">
        <v>29</v>
      </c>
      <c r="F12" s="6"/>
      <c r="AO12">
        <f ca="1">AO12:AO13</f>
        <v>0</v>
      </c>
    </row>
    <row r="13" spans="1:41" ht="43.2" x14ac:dyDescent="0.3">
      <c r="A13" s="6">
        <v>9</v>
      </c>
      <c r="B13" s="9" t="s">
        <v>13</v>
      </c>
      <c r="C13" s="6" t="s">
        <v>31</v>
      </c>
      <c r="D13" s="6" t="s">
        <v>5</v>
      </c>
      <c r="E13" s="7"/>
      <c r="F13" s="6"/>
    </row>
    <row r="14" spans="1:41" ht="43.2" x14ac:dyDescent="0.3">
      <c r="A14" s="6">
        <v>10</v>
      </c>
      <c r="B14" s="9" t="s">
        <v>33</v>
      </c>
      <c r="C14" s="6" t="s">
        <v>32</v>
      </c>
      <c r="D14" s="6" t="s">
        <v>6</v>
      </c>
      <c r="E14" s="7" t="s">
        <v>40</v>
      </c>
      <c r="F14" s="5"/>
    </row>
    <row r="15" spans="1:41" ht="28.8" x14ac:dyDescent="0.3">
      <c r="A15" s="6">
        <v>11</v>
      </c>
      <c r="B15" s="9" t="s">
        <v>16</v>
      </c>
      <c r="C15" s="5" t="s">
        <v>34</v>
      </c>
      <c r="D15" s="7" t="s">
        <v>18</v>
      </c>
      <c r="E15" s="8" t="s">
        <v>17</v>
      </c>
      <c r="F15" s="5"/>
    </row>
    <row r="16" spans="1:41" ht="22.8" customHeight="1" x14ac:dyDescent="0.3">
      <c r="A16" s="6">
        <v>12</v>
      </c>
      <c r="B16" s="8" t="s">
        <v>41</v>
      </c>
      <c r="C16" s="12" t="s">
        <v>42</v>
      </c>
      <c r="D16" s="12" t="s">
        <v>5</v>
      </c>
      <c r="E16" s="5"/>
      <c r="F16" s="5"/>
    </row>
    <row r="17" spans="1:2" x14ac:dyDescent="0.3">
      <c r="A17" s="3"/>
      <c r="B17" s="2"/>
    </row>
    <row r="18" spans="1:2" x14ac:dyDescent="0.3">
      <c r="A18" s="3"/>
      <c r="B18" s="2"/>
    </row>
  </sheetData>
  <mergeCells count="1">
    <mergeCell ref="E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Ainur</dc:creator>
  <cp:lastModifiedBy>Ainur</cp:lastModifiedBy>
  <dcterms:created xsi:type="dcterms:W3CDTF">2018-05-14T08:34:08Z</dcterms:created>
  <dcterms:modified xsi:type="dcterms:W3CDTF">2018-09-17T08:33:58Z</dcterms:modified>
</cp:coreProperties>
</file>